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11715" activeTab="0"/>
  </bookViews>
  <sheets>
    <sheet name="Tebliğ - Tebellu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4">#REF!</definedName>
    <definedName name="Ağustos">#REF!</definedName>
    <definedName name="altı">#REF!</definedName>
    <definedName name="altıa">#REF!</definedName>
    <definedName name="amir">#REF!</definedName>
    <definedName name="Aralık">#REF!</definedName>
    <definedName name="AŞKIN">#REF!</definedName>
    <definedName name="Ay">#REF!</definedName>
    <definedName name="aylar">#REF!</definedName>
    <definedName name="b">#REF!</definedName>
    <definedName name="BEDEN_SAAT">'[5]temel'!$E$15</definedName>
    <definedName name="beş">#REF!</definedName>
    <definedName name="beşa">#REF!</definedName>
    <definedName name="bir">#REF!</definedName>
    <definedName name="bira">#REF!</definedName>
    <definedName name="byil">#REF!</definedName>
    <definedName name="Çeken1">#REF!</definedName>
    <definedName name="Çeken2">#REF!</definedName>
    <definedName name="DIN_SAAT">'[5]temel'!$E$12</definedName>
    <definedName name="dokuz">#REF!</definedName>
    <definedName name="dokuza">#REF!</definedName>
    <definedName name="DON1_BITIS">'[5]temel'!$B$5</definedName>
    <definedName name="dört">#REF!</definedName>
    <definedName name="dörta">#REF!</definedName>
    <definedName name="Ekim">#REF!</definedName>
    <definedName name="Eylül">#REF!</definedName>
    <definedName name="FEN_SAAT">'[5]temel'!$E$7</definedName>
    <definedName name="gosterge">#REF!</definedName>
    <definedName name="gün1">#REF!</definedName>
    <definedName name="gün2">#REF!</definedName>
    <definedName name="gün3">#REF!</definedName>
    <definedName name="gün4">#REF!</definedName>
    <definedName name="gün5">#REF!</definedName>
    <definedName name="gün6">#REF!</definedName>
    <definedName name="gün7">#REF!</definedName>
    <definedName name="hata">#REF!</definedName>
    <definedName name="HAYAT_SAAT">'[5]temel'!$E$6</definedName>
    <definedName name="Haziran">#REF!</definedName>
    <definedName name="IL">#REF!</definedName>
    <definedName name="ILCESI">'[5]temel'!$B$13</definedName>
    <definedName name="ILI">'[5]temel'!$B$12</definedName>
    <definedName name="INGILIZCE_SAAT">'[5]temel'!$E$11</definedName>
    <definedName name="INKILAP_SAAT">'[5]temel'!$E$10</definedName>
    <definedName name="IS_EGITIM_SAAT">'[5]temel'!$E$16</definedName>
    <definedName name="i">#REF!</definedName>
    <definedName name="iki">#REF!</definedName>
    <definedName name="ikia">#REF!</definedName>
    <definedName name="İŞLETMENİN">'[3]Sayfa1'!$B$7</definedName>
    <definedName name="ita_amiri">'[7]Sayfa2'!$C$35</definedName>
    <definedName name="izin1">#REF!</definedName>
    <definedName name="izin2">#REF!</definedName>
    <definedName name="k">#REF!</definedName>
    <definedName name="K_AileYardGöstergesi">#REF!</definedName>
    <definedName name="K_ÇocukYardGöstergesi">#REF!</definedName>
    <definedName name="K_DamgaVergOranı">#REF!</definedName>
    <definedName name="K_EmekliDevlet_Kat">#REF!</definedName>
    <definedName name="K_EmekliŞahıs_Kat">#REF!</definedName>
    <definedName name="K_EmkKesTazmYüzdesi">#REF!</definedName>
    <definedName name="K_EnYüksekDevMeAG">#REF!</definedName>
    <definedName name="K_GV_Lim_25">#REF!</definedName>
    <definedName name="K_GV_Lim_30">#REF!</definedName>
    <definedName name="K_MaaşKatsayısı">#REF!</definedName>
    <definedName name="K_Özelİnd_Tutarı">#REF!</definedName>
    <definedName name="K_TabanAylıkGöstergesi">#REF!</definedName>
    <definedName name="K_TabanAylıkKatsayısı">#REF!</definedName>
    <definedName name="K_TasarrufDevlet">#REF!</definedName>
    <definedName name="K_TasarrufŞahıs">#REF!</definedName>
    <definedName name="K_YanÖdKatsayısı">#REF!</definedName>
    <definedName name="K_Yüzde30GV_Lim">#REF!</definedName>
    <definedName name="Kasım">#REF!</definedName>
    <definedName name="KimlikListesi">#REF!</definedName>
    <definedName name="kurum_adı">'[7]Sayfa2'!$C$30</definedName>
    <definedName name="malmüd">'[7]Sayfa2'!$C$37</definedName>
    <definedName name="malmüd_V">'[7]Sayfa2'!$C$38</definedName>
    <definedName name="Mart">#REF!</definedName>
    <definedName name="MATEMATIK_SAAT">'[5]temel'!$E$5</definedName>
    <definedName name="Matrahı">#REF!*25</definedName>
    <definedName name="Mayıs">#REF!</definedName>
    <definedName name="MUDUR">'[5]temel'!$B$7</definedName>
    <definedName name="MUDUR_YARD">'[5]temel'!$B$8</definedName>
    <definedName name="MUZIK_SAAT">'[5]temel'!$E$14</definedName>
    <definedName name="Müdür_V.">'[7]Sayfa2'!$C$36</definedName>
    <definedName name="Nisan">#REF!</definedName>
    <definedName name="Ocak">#REF!</definedName>
    <definedName name="OGRETIM_YILI">'[5]temel'!$B$4</definedName>
    <definedName name="OKUL_ADI">'[5]temel'!$B$3</definedName>
    <definedName name="on">#REF!</definedName>
    <definedName name="ona">#REF!</definedName>
    <definedName name="onaltı">#REF!</definedName>
    <definedName name="onaltıa">#REF!</definedName>
    <definedName name="onbeş">#REF!</definedName>
    <definedName name="onbeşa">#REF!</definedName>
    <definedName name="onbir">#REF!</definedName>
    <definedName name="onbira">#REF!</definedName>
    <definedName name="ondokuz">#REF!</definedName>
    <definedName name="ondokuza">#REF!</definedName>
    <definedName name="ondört">#REF!</definedName>
    <definedName name="ondörta">#REF!</definedName>
    <definedName name="oniki">#REF!</definedName>
    <definedName name="onikia">#REF!</definedName>
    <definedName name="onsekiz">#REF!</definedName>
    <definedName name="onsekiza">#REF!</definedName>
    <definedName name="onüç">#REF!</definedName>
    <definedName name="onüça">#REF!</definedName>
    <definedName name="onyedi">#REF!</definedName>
    <definedName name="onyedia">#REF!</definedName>
    <definedName name="oyıl">#REF!</definedName>
    <definedName name="öğretmenler">'[8]BilgiGiris'!$D$3:$D$101</definedName>
    <definedName name="Personel">#REF!</definedName>
    <definedName name="rakam_yaz">#REF!</definedName>
    <definedName name="RESIM_SAAT">'[5]temel'!$E$13</definedName>
    <definedName name="Resim">'[8]BilgiGiris'!$D$3:$S$101</definedName>
    <definedName name="SECMELI1">'[5]temel'!$D$18</definedName>
    <definedName name="SECMELI1_SAAT">'[5]temel'!$E$18</definedName>
    <definedName name="SECMELI2">'[5]temel'!$D$19</definedName>
    <definedName name="SECMELI2_SAAT">'[5]temel'!$E$19</definedName>
    <definedName name="sekiz">#REF!</definedName>
    <definedName name="sekiza">#REF!</definedName>
    <definedName name="SINIF_OGRT">'[5]temel'!$B$11</definedName>
    <definedName name="SİC">#REF!</definedName>
    <definedName name="SOSYAL_SAAT">'[5]temel'!$E$8</definedName>
    <definedName name="SUBE">'[5]temel'!$B$10</definedName>
    <definedName name="Şubat">#REF!</definedName>
    <definedName name="Şube_Md">'[7]Sayfa2'!$C$32</definedName>
    <definedName name="Tahakkuk_Memuru">'[7]Sayfa2'!$C$31</definedName>
    <definedName name="Temmuz">#REF!</definedName>
    <definedName name="TRAFIK_SAAT">'[5]temel'!$E$17</definedName>
    <definedName name="TURKCE_SAAT">'[5]temel'!$E$4</definedName>
    <definedName name="UYRUK">#REF!</definedName>
    <definedName name="üç">#REF!</definedName>
    <definedName name="üça">#REF!</definedName>
    <definedName name="VATANDASLIK_SAAT">'[5]temel'!$E$9</definedName>
    <definedName name="Yakını">#REF!</definedName>
    <definedName name="_xlnm.Print_Area" localSheetId="0">'Tebliğ - Tebellug'!$B$2:$I$40</definedName>
    <definedName name="yedi">#REF!</definedName>
    <definedName name="yedia">#REF!</definedName>
    <definedName name="Yıl">#REF!</definedName>
    <definedName name="yirmi">#REF!</definedName>
    <definedName name="yirmia">#REF!</definedName>
  </definedNames>
  <calcPr fullCalcOnLoad="1"/>
</workbook>
</file>

<file path=xl/sharedStrings.xml><?xml version="1.0" encoding="utf-8"?>
<sst xmlns="http://schemas.openxmlformats.org/spreadsheetml/2006/main" count="24" uniqueCount="16">
  <si>
    <t>TEBLİĞ/TEBELLÜĞ BELGESİ</t>
  </si>
  <si>
    <t xml:space="preserve">Tebliğ Edilen Yazının Kime Gönderildiği  </t>
  </si>
  <si>
    <t>:</t>
  </si>
  <si>
    <t>Tebliğ Tarihindeki Görevi ve Yeri</t>
  </si>
  <si>
    <t>Tebliğ Edenin Adı Soyadı ve Görevi</t>
  </si>
  <si>
    <t>Yazıyı Gönderen Makam</t>
  </si>
  <si>
    <t xml:space="preserve">Tebliğ Yazısının Tarih ve No'su                   </t>
  </si>
  <si>
    <t xml:space="preserve">Yazının/Tebliğin Konusu                                            </t>
  </si>
  <si>
    <t xml:space="preserve">Tebliğin Yapıldığı Tarih ve Saat   </t>
  </si>
  <si>
    <t>TEBLİĞ   EDEN</t>
  </si>
  <si>
    <t>TEBLİĞ TARİHİ VE SAATİ</t>
  </si>
  <si>
    <t xml:space="preserve"> TEBELLÜĞ EDEN </t>
  </si>
  <si>
    <t>(İmza-Mühür)</t>
  </si>
  <si>
    <t>………………………………...Dekanlığı / Müdürlüğü / Başkanlığı</t>
  </si>
  <si>
    <t>'nın yukarıdaki</t>
  </si>
  <si>
    <t>ÇANKIRI KARATEKİN ÜNİVERSİTESİ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</si>
</sst>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hh:mm;@"/>
    <numFmt numFmtId="173" formatCode="_-* #,##0.00\ [$€-1]_-;\-* #,##0.00\ [$€-1]_-;_-* &quot;-&quot;??\ [$€-1]_-"/>
  </numFmts>
  <fonts count="45">
    <font>
      <sz val="10"/>
      <name val="Arial Tur"/>
      <family val="0"/>
    </font>
    <font>
      <sz val="11"/>
      <color indexed="8"/>
      <name val="Calibri"/>
      <family val="2"/>
    </font>
    <font>
      <b/>
      <sz val="20"/>
      <name val="Arial Tur"/>
      <family val="0"/>
    </font>
    <font>
      <sz val="13"/>
      <name val="Arial Tu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Arial Tu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10" fillId="0" borderId="1" applyFill="0" applyBorder="0" applyAlignment="0"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20" borderId="6" applyNumberFormat="0" applyAlignment="0" applyProtection="0"/>
    <xf numFmtId="173" fontId="0" fillId="0" borderId="0" applyFont="0" applyFill="0" applyBorder="0" applyAlignment="0" applyProtection="0"/>
    <xf numFmtId="0" fontId="37" fillId="21" borderId="7" applyNumberFormat="0" applyAlignment="0" applyProtection="0"/>
    <xf numFmtId="0" fontId="38" fillId="20" borderId="7" applyNumberFormat="0" applyAlignment="0" applyProtection="0"/>
    <xf numFmtId="0" fontId="39" fillId="22" borderId="8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9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172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14" fontId="6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72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16" xfId="0" applyNumberFormat="1" applyFont="1" applyFill="1" applyBorder="1" applyAlignment="1" applyProtection="1">
      <alignment horizontal="left" vertical="center" wrapText="1"/>
      <protection/>
    </xf>
    <xf numFmtId="14" fontId="6" fillId="0" borderId="12" xfId="0" applyNumberFormat="1" applyFont="1" applyFill="1" applyBorder="1" applyAlignment="1" applyProtection="1">
      <alignment horizontal="left" vertical="center" wrapText="1"/>
      <protection/>
    </xf>
    <xf numFmtId="14" fontId="6" fillId="0" borderId="14" xfId="0" applyNumberFormat="1" applyFont="1" applyFill="1" applyBorder="1" applyAlignment="1" applyProtection="1">
      <alignment horizontal="left" vertical="center" wrapText="1"/>
      <protection/>
    </xf>
    <xf numFmtId="1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14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14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horizont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skın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Comma [0]_BOS_NAKİT" xfId="43"/>
    <cellStyle name="Comma_BOS_NAKİT" xfId="44"/>
    <cellStyle name="Currency [0]_BOS_NAKİT" xfId="45"/>
    <cellStyle name="Currency_BOS_NAKİT" xfId="46"/>
    <cellStyle name="Çıkış" xfId="47"/>
    <cellStyle name="Euro" xfId="48"/>
    <cellStyle name="Giriş" xfId="49"/>
    <cellStyle name="Hesaplama" xfId="50"/>
    <cellStyle name="İşaretli Hücre" xfId="51"/>
    <cellStyle name="İyi" xfId="52"/>
    <cellStyle name="Kötü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[0]_Arşiv" xfId="60"/>
    <cellStyle name="Virgül_Arşiv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KS-%20OZLU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KS-%20OZLUK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Documents%20and%20Settings\YALOVA%20MEM\Belgelerim\OKUL\Personel%20&#304;&#351;leri\Belge-Form\&#214;zl&#252;k%20Bi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_DUZENLE-INCELE\OKULLA%20&#304;LG&#304;L&#304;%20PROGRAMLAR\BEN&#304;M%20PROGRAMLARIM\KS%20-OZLUK-&#199;ATALME&#350;E-temmuz2007\_____KS-%20PERSONEL-%20OZLUK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OGANAY\Local%20Settings\Temp\Ge&#231;ici%20Dizin%202%20(Yeni%206-A%20NOT%202004-2005%20.zip%20i&#231;in)\NOT_ISLEMLE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KS-%20OZLUK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KEMAL~1\LOCALS~1\Temp\Rar$DI00.763\Super_Bordro_V.1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PERSONEL%20PROGR-OKUL\KS-Personel-OKUL-20071111\sicil%20rapor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hmetozdemir\&#304;dar&#304;%20b&#252;ro%20yazi&#351;malar\KS-Personel\KS-%20OZLUK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ImzaSirkusu"/>
    </sheetNames>
    <sheetDataSet>
      <sheetData sheetId="1">
        <row r="4">
          <cell r="C4" t="str">
            <v>T.C.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Giris"/>
      <sheetName val="NotGiris"/>
      <sheetName val="ON"/>
      <sheetName val="ARKA"/>
      <sheetName val="TesTutanagi"/>
      <sheetName val="SicYonetmeligi"/>
      <sheetName val="Tebellug"/>
      <sheetName val="MalBild-ON"/>
      <sheetName val="Mal Bild-ARKA"/>
      <sheetName val="MalBildZar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7">
          <cell r="B7" t="str">
            <v>H.Murat BAYTEMUR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PersYakinlari"/>
      <sheetName val="Sevkler"/>
      <sheetName val="ImzaSirkusu"/>
      <sheetName val="IzinFormu"/>
      <sheetName val="İzinTakibi"/>
      <sheetName val="EkDersDevamTakip"/>
      <sheetName val="EkDersPuantaj"/>
      <sheetName val="GorevYeriBelg"/>
      <sheetName val="Bilgi_Girisi"/>
      <sheetName val="Resmi_Yazi"/>
      <sheetName val="ÇALŞ-PRG_AnaSayfa"/>
      <sheetName val="PROGRAM"/>
      <sheetName val="IsGirisi"/>
      <sheetName val="YillikPlan"/>
      <sheetName val="DesimalDosya"/>
      <sheetName val="Formul"/>
      <sheetName val="BilgiFormu"/>
      <sheetName val="PersBilgKarti"/>
      <sheetName val="EkDersOnayi"/>
      <sheetName val="YurtDisiIzin"/>
      <sheetName val="Terfi"/>
      <sheetName val="TopluTerfi"/>
      <sheetName val="TerfiUstYazi"/>
      <sheetName val="DogYardTahkk"/>
      <sheetName val="Bordrolar"/>
      <sheetName val="PersNakil"/>
      <sheetName val="Terfi (2)"/>
      <sheetName val="#BAŞ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RD"/>
      <sheetName val="menü"/>
      <sheetName val="liste"/>
      <sheetName val="temel"/>
      <sheetName val="trk1"/>
      <sheetName val="mat1"/>
      <sheetName val="hyt1"/>
      <sheetName val="fen1"/>
      <sheetName val="sos1"/>
      <sheetName val="vat1"/>
      <sheetName val="ink1"/>
      <sheetName val="ing1"/>
      <sheetName val="din1"/>
      <sheetName val="res1"/>
      <sheetName val="mzk1"/>
      <sheetName val="bdn1"/>
      <sheetName val="ist1"/>
      <sheetName val="trf1"/>
      <sheetName val="sec(1)1"/>
      <sheetName val="sec(2)1"/>
      <sheetName val="DAV1"/>
      <sheetName val="tsk1"/>
      <sheetName val="trk2"/>
      <sheetName val="mat2"/>
      <sheetName val="hyt2"/>
      <sheetName val="fen2"/>
      <sheetName val="sos2"/>
      <sheetName val="vat2"/>
      <sheetName val="ink2"/>
      <sheetName val="ing2"/>
      <sheetName val="din2"/>
      <sheetName val="res2"/>
      <sheetName val="mzk2"/>
      <sheetName val="bdn2"/>
      <sheetName val="ist2"/>
      <sheetName val="trf2"/>
      <sheetName val="sec(1)2"/>
      <sheetName val="sec(2)2"/>
      <sheetName val="DAV2"/>
      <sheetName val="tsk2"/>
      <sheetName val="sıngec"/>
      <sheetName val="KARNE"/>
    </sheetNames>
    <sheetDataSet>
      <sheetData sheetId="3">
        <row r="18">
          <cell r="D18" t="str">
            <v>SEÇMELİ (TARIM)</v>
          </cell>
        </row>
        <row r="19">
          <cell r="D19" t="str">
            <v>SEÇMELİ (BİLGİSAYAR)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_Girisi"/>
      <sheetName val="Resmi_Yazi"/>
      <sheetName val="DesimalDosya"/>
      <sheetName val="IzinFormu"/>
      <sheetName val="İzinTakibi"/>
      <sheetName val="EkDersDevamTakip"/>
      <sheetName val="EkDersPuanta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TS"/>
      <sheetName val="PER"/>
      <sheetName val="VERG"/>
      <sheetName val="Eczane"/>
      <sheetName val="BORDRO"/>
      <sheetName val="P.BİLD"/>
      <sheetName val="BankaL."/>
      <sheetName val="SENDİKA"/>
      <sheetName val="İLKS"/>
      <sheetName val="EKDERS"/>
      <sheetName val="PUSULA L."/>
      <sheetName val="Hiz.Cet."/>
      <sheetName val="g1"/>
      <sheetName val="g"/>
      <sheetName val="Sayfa3"/>
      <sheetName val="Sayfa1"/>
      <sheetName val="Sayfa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AnaSayfa"/>
      <sheetName val="SicilAnaSayfa"/>
      <sheetName val="BilgiGiris"/>
      <sheetName val="SicilNot"/>
      <sheetName val="SicilOnYuz"/>
      <sheetName val="SicilArkaYuz"/>
      <sheetName val="Tutanak"/>
      <sheetName val="RAPOR LİSTESİ"/>
    </sheetNames>
    <sheetDataSet>
      <sheetData sheetId="3">
        <row r="3">
          <cell r="D3" t="str">
            <v>Mustafa AKTAŞ</v>
          </cell>
        </row>
        <row r="93"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D97" t="str">
            <v>Erva CEYHAN</v>
          </cell>
          <cell r="F97" t="str">
            <v>12061762612</v>
          </cell>
          <cell r="G97">
            <v>0</v>
          </cell>
          <cell r="H97" t="str">
            <v>Öğretmen</v>
          </cell>
          <cell r="I97" t="str">
            <v>Alemdar Çatalmeşe İlköğretim Okulu</v>
          </cell>
          <cell r="J97" t="str">
            <v>Ok. Önc. Öğretmeni</v>
          </cell>
          <cell r="K97">
            <v>0</v>
          </cell>
          <cell r="L97">
            <v>0</v>
          </cell>
          <cell r="M97">
            <v>0</v>
          </cell>
          <cell r="O97">
            <v>2008</v>
          </cell>
          <cell r="P97" t="str">
            <v>İSTANBUL</v>
          </cell>
          <cell r="Q97" t="str">
            <v>ÜMRANİYE</v>
          </cell>
        </row>
        <row r="98"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O101" t="str">
            <v/>
          </cell>
          <cell r="P101" t="str">
            <v/>
          </cell>
          <cell r="Q101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ÇALŞ-PRG_AnaSayfa"/>
      <sheetName val="PROGRAM"/>
      <sheetName val="IsGirisi"/>
      <sheetName val="YillikPlan"/>
      <sheetName val="Takvim"/>
      <sheetName val="kulupler"/>
      <sheetName val="For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43"/>
  <sheetViews>
    <sheetView showGridLines="0" showZero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37" sqref="G37"/>
    </sheetView>
  </sheetViews>
  <sheetFormatPr defaultColWidth="49.00390625" defaultRowHeight="25.5" customHeight="1"/>
  <cols>
    <col min="1" max="1" width="2.625" style="23" customWidth="1"/>
    <col min="2" max="2" width="35.75390625" style="2" customWidth="1"/>
    <col min="3" max="3" width="2.125" style="2" bestFit="1" customWidth="1"/>
    <col min="4" max="4" width="1.25" style="2" customWidth="1"/>
    <col min="5" max="5" width="7.125" style="2" customWidth="1"/>
    <col min="6" max="6" width="6.125" style="2" customWidth="1"/>
    <col min="7" max="7" width="12.75390625" style="2" customWidth="1"/>
    <col min="8" max="8" width="9.875" style="2" customWidth="1"/>
    <col min="9" max="9" width="38.75390625" style="2" customWidth="1"/>
    <col min="10" max="10" width="49.00390625" style="23" customWidth="1"/>
    <col min="11" max="16384" width="49.00390625" style="2" customWidth="1"/>
  </cols>
  <sheetData>
    <row r="1" spans="2:9" ht="26.25">
      <c r="B1" s="55" t="s">
        <v>0</v>
      </c>
      <c r="C1" s="55"/>
      <c r="D1" s="55"/>
      <c r="E1" s="55"/>
      <c r="F1" s="55"/>
      <c r="G1" s="55"/>
      <c r="H1" s="55"/>
      <c r="I1" s="55"/>
    </row>
    <row r="2" spans="2:9" ht="16.5">
      <c r="B2" s="34" t="str">
        <f>'[1]SabitBilgiler'!$C4</f>
        <v>T.C.</v>
      </c>
      <c r="C2" s="34"/>
      <c r="D2" s="34"/>
      <c r="E2" s="34"/>
      <c r="F2" s="34"/>
      <c r="G2" s="34"/>
      <c r="H2" s="34"/>
      <c r="I2" s="34"/>
    </row>
    <row r="3" spans="2:9" ht="16.5">
      <c r="B3" s="34" t="s">
        <v>15</v>
      </c>
      <c r="C3" s="34"/>
      <c r="D3" s="34"/>
      <c r="E3" s="34"/>
      <c r="F3" s="34"/>
      <c r="G3" s="34"/>
      <c r="H3" s="34"/>
      <c r="I3" s="34"/>
    </row>
    <row r="4" spans="2:9" ht="16.5">
      <c r="B4" s="34" t="s">
        <v>13</v>
      </c>
      <c r="C4" s="34"/>
      <c r="D4" s="34"/>
      <c r="E4" s="34"/>
      <c r="F4" s="34"/>
      <c r="G4" s="34"/>
      <c r="H4" s="34"/>
      <c r="I4" s="34"/>
    </row>
    <row r="5" spans="2:9" ht="16.5">
      <c r="B5" s="34"/>
      <c r="C5" s="34"/>
      <c r="D5" s="34"/>
      <c r="E5" s="34"/>
      <c r="F5" s="34"/>
      <c r="G5" s="34"/>
      <c r="H5" s="34"/>
      <c r="I5" s="34"/>
    </row>
    <row r="6" spans="2:9" ht="16.5">
      <c r="B6" s="3"/>
      <c r="C6" s="3"/>
      <c r="D6" s="3"/>
      <c r="E6" s="3"/>
      <c r="F6" s="3"/>
      <c r="G6" s="3"/>
      <c r="H6" s="3"/>
      <c r="I6" s="3"/>
    </row>
    <row r="7" spans="1:10" s="4" customFormat="1" ht="18.75">
      <c r="A7" s="24"/>
      <c r="B7" s="44" t="s">
        <v>0</v>
      </c>
      <c r="C7" s="44"/>
      <c r="D7" s="44"/>
      <c r="E7" s="44"/>
      <c r="F7" s="44"/>
      <c r="G7" s="44"/>
      <c r="H7" s="44"/>
      <c r="I7" s="44"/>
      <c r="J7" s="24"/>
    </row>
    <row r="8" spans="1:10" s="4" customFormat="1" ht="36.75" customHeight="1">
      <c r="A8" s="24"/>
      <c r="B8" s="5" t="s">
        <v>1</v>
      </c>
      <c r="C8" s="6" t="s">
        <v>2</v>
      </c>
      <c r="D8" s="7"/>
      <c r="E8" s="53"/>
      <c r="F8" s="53"/>
      <c r="G8" s="53"/>
      <c r="H8" s="53"/>
      <c r="I8" s="54"/>
      <c r="J8" s="24"/>
    </row>
    <row r="9" spans="1:10" s="4" customFormat="1" ht="28.5" customHeight="1">
      <c r="A9" s="24"/>
      <c r="B9" s="5" t="s">
        <v>3</v>
      </c>
      <c r="C9" s="6" t="s">
        <v>2</v>
      </c>
      <c r="D9" s="7"/>
      <c r="E9" s="49"/>
      <c r="F9" s="49"/>
      <c r="G9" s="49"/>
      <c r="H9" s="50"/>
      <c r="I9" s="8"/>
      <c r="J9" s="24"/>
    </row>
    <row r="10" spans="1:10" s="4" customFormat="1" ht="28.5" customHeight="1">
      <c r="A10" s="24"/>
      <c r="B10" s="5" t="s">
        <v>4</v>
      </c>
      <c r="C10" s="6" t="s">
        <v>2</v>
      </c>
      <c r="D10" s="7"/>
      <c r="E10" s="49"/>
      <c r="F10" s="49"/>
      <c r="G10" s="49"/>
      <c r="H10" s="50"/>
      <c r="I10" s="8"/>
      <c r="J10" s="24"/>
    </row>
    <row r="11" spans="1:10" s="4" customFormat="1" ht="28.5" customHeight="1">
      <c r="A11" s="24"/>
      <c r="B11" s="5" t="s">
        <v>5</v>
      </c>
      <c r="C11" s="6" t="s">
        <v>2</v>
      </c>
      <c r="D11" s="7"/>
      <c r="E11" s="49"/>
      <c r="F11" s="49"/>
      <c r="G11" s="49"/>
      <c r="H11" s="49"/>
      <c r="I11" s="50"/>
      <c r="J11" s="24"/>
    </row>
    <row r="12" spans="1:10" s="4" customFormat="1" ht="34.5" customHeight="1">
      <c r="A12" s="24"/>
      <c r="B12" s="5" t="s">
        <v>6</v>
      </c>
      <c r="C12" s="6" t="s">
        <v>2</v>
      </c>
      <c r="D12" s="7"/>
      <c r="E12" s="51"/>
      <c r="F12" s="51"/>
      <c r="G12" s="51"/>
      <c r="H12" s="52"/>
      <c r="I12" s="29"/>
      <c r="J12" s="24"/>
    </row>
    <row r="13" spans="1:10" s="4" customFormat="1" ht="28.5" customHeight="1">
      <c r="A13" s="24"/>
      <c r="B13" s="5" t="s">
        <v>7</v>
      </c>
      <c r="C13" s="6" t="s">
        <v>2</v>
      </c>
      <c r="D13" s="7"/>
      <c r="E13" s="49"/>
      <c r="F13" s="49"/>
      <c r="G13" s="49"/>
      <c r="H13" s="49"/>
      <c r="I13" s="50"/>
      <c r="J13" s="24"/>
    </row>
    <row r="14" spans="2:9" ht="37.5" customHeight="1">
      <c r="B14" s="5" t="s">
        <v>8</v>
      </c>
      <c r="C14" s="6" t="s">
        <v>2</v>
      </c>
      <c r="D14" s="7"/>
      <c r="E14" s="47"/>
      <c r="F14" s="47"/>
      <c r="G14" s="47"/>
      <c r="H14" s="48"/>
      <c r="I14" s="9"/>
    </row>
    <row r="15" spans="1:10" s="12" customFormat="1" ht="16.5">
      <c r="A15" s="25"/>
      <c r="B15" s="10">
        <f>E11</f>
        <v>0</v>
      </c>
      <c r="C15" s="42" t="s">
        <v>14</v>
      </c>
      <c r="D15" s="43"/>
      <c r="E15" s="43"/>
      <c r="F15" s="43"/>
      <c r="G15" s="11">
        <f>E12</f>
        <v>0</v>
      </c>
      <c r="H15" s="43" t="str">
        <f>CONCATENATE(" tarih ve ",I12," sayılı yazısını tebellüğ ettim.")</f>
        <v> tarih ve  sayılı yazısını tebellüğ ettim.</v>
      </c>
      <c r="I15" s="43"/>
      <c r="J15" s="25"/>
    </row>
    <row r="16" spans="2:9" ht="24.75" customHeight="1">
      <c r="B16" s="3" t="s">
        <v>9</v>
      </c>
      <c r="C16" s="34" t="s">
        <v>10</v>
      </c>
      <c r="D16" s="34"/>
      <c r="E16" s="34"/>
      <c r="F16" s="34"/>
      <c r="G16" s="34"/>
      <c r="H16" s="34"/>
      <c r="I16" s="3" t="s">
        <v>11</v>
      </c>
    </row>
    <row r="17" spans="1:10" s="12" customFormat="1" ht="38.25" customHeight="1">
      <c r="A17" s="25"/>
      <c r="B17" s="3">
        <f>E10</f>
        <v>0</v>
      </c>
      <c r="C17" s="14"/>
      <c r="D17" s="14"/>
      <c r="E17" s="14"/>
      <c r="F17" s="14"/>
      <c r="G17" s="14"/>
      <c r="H17" s="14"/>
      <c r="I17" s="15">
        <f>E8</f>
        <v>0</v>
      </c>
      <c r="J17" s="25"/>
    </row>
    <row r="18" spans="2:9" ht="16.5">
      <c r="B18" s="15">
        <f>I10</f>
        <v>0</v>
      </c>
      <c r="C18" s="35"/>
      <c r="D18" s="35"/>
      <c r="E18" s="35"/>
      <c r="F18" s="35"/>
      <c r="G18" s="35"/>
      <c r="H18" s="35"/>
      <c r="I18" s="3">
        <f>E9</f>
        <v>0</v>
      </c>
    </row>
    <row r="19" spans="2:9" ht="16.5">
      <c r="B19" s="13" t="s">
        <v>12</v>
      </c>
      <c r="C19" s="36"/>
      <c r="D19" s="37"/>
      <c r="E19" s="37"/>
      <c r="F19" s="37"/>
      <c r="G19" s="37"/>
      <c r="H19" s="37"/>
      <c r="I19" s="15"/>
    </row>
    <row r="20" spans="2:9" ht="45" customHeight="1">
      <c r="B20" s="28"/>
      <c r="C20" s="26"/>
      <c r="D20" s="26"/>
      <c r="E20" s="26"/>
      <c r="F20" s="26"/>
      <c r="G20" s="27"/>
      <c r="H20" s="27"/>
      <c r="I20" s="27"/>
    </row>
    <row r="21" spans="2:9" ht="55.5" customHeight="1">
      <c r="B21" s="17"/>
      <c r="C21" s="17"/>
      <c r="D21" s="17"/>
      <c r="E21" s="17"/>
      <c r="F21" s="17"/>
      <c r="G21" s="18"/>
      <c r="H21" s="18"/>
      <c r="I21" s="18"/>
    </row>
    <row r="22" spans="2:9" ht="16.5">
      <c r="B22" s="34" t="str">
        <f aca="true" t="shared" si="0" ref="B22:B37">B2</f>
        <v>T.C.</v>
      </c>
      <c r="C22" s="34"/>
      <c r="D22" s="34"/>
      <c r="E22" s="34"/>
      <c r="F22" s="34"/>
      <c r="G22" s="34"/>
      <c r="H22" s="34"/>
      <c r="I22" s="34"/>
    </row>
    <row r="23" spans="2:9" ht="16.5">
      <c r="B23" s="34" t="str">
        <f t="shared" si="0"/>
        <v>ÇANKIRI KARATEKİN ÜNİVERSİTESİ</v>
      </c>
      <c r="C23" s="34"/>
      <c r="D23" s="34"/>
      <c r="E23" s="34"/>
      <c r="F23" s="34"/>
      <c r="G23" s="34"/>
      <c r="H23" s="34"/>
      <c r="I23" s="34"/>
    </row>
    <row r="24" spans="2:9" ht="16.5">
      <c r="B24" s="34" t="str">
        <f t="shared" si="0"/>
        <v>………………………………...Dekanlığı / Müdürlüğü / Başkanlığı</v>
      </c>
      <c r="C24" s="34"/>
      <c r="D24" s="34"/>
      <c r="E24" s="34"/>
      <c r="F24" s="34"/>
      <c r="G24" s="34"/>
      <c r="H24" s="34"/>
      <c r="I24" s="34"/>
    </row>
    <row r="25" spans="2:9" ht="16.5">
      <c r="B25" s="34">
        <f t="shared" si="0"/>
        <v>0</v>
      </c>
      <c r="C25" s="34"/>
      <c r="D25" s="34"/>
      <c r="E25" s="34"/>
      <c r="F25" s="34"/>
      <c r="G25" s="34"/>
      <c r="H25" s="34"/>
      <c r="I25" s="34"/>
    </row>
    <row r="26" spans="2:9" ht="16.5">
      <c r="B26" s="3">
        <f t="shared" si="0"/>
        <v>0</v>
      </c>
      <c r="C26" s="3">
        <f aca="true" t="shared" si="1" ref="C26:I26">C6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</row>
    <row r="27" spans="2:9" ht="18.75">
      <c r="B27" s="44" t="str">
        <f t="shared" si="0"/>
        <v>TEBLİĞ/TEBELLÜĞ BELGESİ</v>
      </c>
      <c r="C27" s="44"/>
      <c r="D27" s="44"/>
      <c r="E27" s="44"/>
      <c r="F27" s="44"/>
      <c r="G27" s="44"/>
      <c r="H27" s="44"/>
      <c r="I27" s="44"/>
    </row>
    <row r="28" spans="2:9" ht="39" customHeight="1">
      <c r="B28" s="5" t="str">
        <f t="shared" si="0"/>
        <v>Tebliğ Edilen Yazının Kime Gönderildiği  </v>
      </c>
      <c r="C28" s="6" t="str">
        <f aca="true" t="shared" si="2" ref="C28:E34">C8</f>
        <v>:</v>
      </c>
      <c r="D28" s="19">
        <f t="shared" si="2"/>
        <v>0</v>
      </c>
      <c r="E28" s="45">
        <f t="shared" si="2"/>
        <v>0</v>
      </c>
      <c r="F28" s="45"/>
      <c r="G28" s="45"/>
      <c r="H28" s="45"/>
      <c r="I28" s="46"/>
    </row>
    <row r="29" spans="2:9" ht="30.75" customHeight="1">
      <c r="B29" s="5" t="str">
        <f t="shared" si="0"/>
        <v>Tebliğ Tarihindeki Görevi ve Yeri</v>
      </c>
      <c r="C29" s="6" t="str">
        <f t="shared" si="2"/>
        <v>:</v>
      </c>
      <c r="D29" s="19">
        <f t="shared" si="2"/>
        <v>0</v>
      </c>
      <c r="E29" s="32">
        <f t="shared" si="2"/>
        <v>0</v>
      </c>
      <c r="F29" s="32"/>
      <c r="G29" s="32"/>
      <c r="H29" s="33"/>
      <c r="I29" s="20">
        <f>I9</f>
        <v>0</v>
      </c>
    </row>
    <row r="30" spans="2:9" ht="30.75" customHeight="1">
      <c r="B30" s="5" t="str">
        <f t="shared" si="0"/>
        <v>Tebliğ Edenin Adı Soyadı ve Görevi</v>
      </c>
      <c r="C30" s="6" t="str">
        <f t="shared" si="2"/>
        <v>:</v>
      </c>
      <c r="D30" s="19">
        <f t="shared" si="2"/>
        <v>0</v>
      </c>
      <c r="E30" s="32">
        <f t="shared" si="2"/>
        <v>0</v>
      </c>
      <c r="F30" s="32"/>
      <c r="G30" s="32"/>
      <c r="H30" s="33"/>
      <c r="I30" s="20">
        <f>I10</f>
        <v>0</v>
      </c>
    </row>
    <row r="31" spans="2:9" ht="30.75" customHeight="1">
      <c r="B31" s="5" t="str">
        <f t="shared" si="0"/>
        <v>Yazıyı Gönderen Makam</v>
      </c>
      <c r="C31" s="6" t="str">
        <f t="shared" si="2"/>
        <v>:</v>
      </c>
      <c r="D31" s="19">
        <f t="shared" si="2"/>
        <v>0</v>
      </c>
      <c r="E31" s="32">
        <f t="shared" si="2"/>
        <v>0</v>
      </c>
      <c r="F31" s="32"/>
      <c r="G31" s="32"/>
      <c r="H31" s="32"/>
      <c r="I31" s="33"/>
    </row>
    <row r="32" spans="1:10" s="12" customFormat="1" ht="30.75" customHeight="1">
      <c r="A32" s="25"/>
      <c r="B32" s="5" t="str">
        <f t="shared" si="0"/>
        <v>Tebliğ Yazısının Tarih ve No'su                   </v>
      </c>
      <c r="C32" s="6" t="str">
        <f t="shared" si="2"/>
        <v>:</v>
      </c>
      <c r="D32" s="19">
        <f t="shared" si="2"/>
        <v>0</v>
      </c>
      <c r="E32" s="38">
        <f t="shared" si="2"/>
        <v>0</v>
      </c>
      <c r="F32" s="38"/>
      <c r="G32" s="38"/>
      <c r="H32" s="39"/>
      <c r="I32" s="31">
        <f>I12</f>
        <v>0</v>
      </c>
      <c r="J32" s="25"/>
    </row>
    <row r="33" spans="2:9" ht="30.75" customHeight="1">
      <c r="B33" s="5" t="str">
        <f t="shared" si="0"/>
        <v>Yazının/Tebliğin Konusu                                            </v>
      </c>
      <c r="C33" s="6" t="str">
        <f t="shared" si="2"/>
        <v>:</v>
      </c>
      <c r="D33" s="19">
        <f t="shared" si="2"/>
        <v>0</v>
      </c>
      <c r="E33" s="32">
        <f t="shared" si="2"/>
        <v>0</v>
      </c>
      <c r="F33" s="32"/>
      <c r="G33" s="32"/>
      <c r="H33" s="32"/>
      <c r="I33" s="33"/>
    </row>
    <row r="34" spans="2:9" ht="30.75" customHeight="1">
      <c r="B34" s="5" t="str">
        <f t="shared" si="0"/>
        <v>Tebliğin Yapıldığı Tarih ve Saat   </v>
      </c>
      <c r="C34" s="6" t="str">
        <f t="shared" si="2"/>
        <v>:</v>
      </c>
      <c r="D34" s="19">
        <f t="shared" si="2"/>
        <v>0</v>
      </c>
      <c r="E34" s="40"/>
      <c r="F34" s="40"/>
      <c r="G34" s="40"/>
      <c r="H34" s="41"/>
      <c r="I34" s="21"/>
    </row>
    <row r="35" spans="2:9" ht="16.5">
      <c r="B35" s="10">
        <f t="shared" si="0"/>
        <v>0</v>
      </c>
      <c r="C35" s="42" t="str">
        <f>C15</f>
        <v>'nın yukarıdaki</v>
      </c>
      <c r="D35" s="43"/>
      <c r="E35" s="43"/>
      <c r="F35" s="43"/>
      <c r="G35" s="11">
        <f>G15</f>
        <v>0</v>
      </c>
      <c r="H35" s="43" t="str">
        <f>H15</f>
        <v> tarih ve  sayılı yazısını tebellüğ ettim.</v>
      </c>
      <c r="I35" s="43"/>
    </row>
    <row r="36" spans="1:10" s="12" customFormat="1" ht="37.5" customHeight="1">
      <c r="A36" s="25"/>
      <c r="B36" s="3" t="str">
        <f t="shared" si="0"/>
        <v>TEBLİĞ   EDEN</v>
      </c>
      <c r="C36" s="34" t="s">
        <v>10</v>
      </c>
      <c r="D36" s="34"/>
      <c r="E36" s="34"/>
      <c r="F36" s="34"/>
      <c r="G36" s="34"/>
      <c r="H36" s="34"/>
      <c r="I36" s="3" t="str">
        <f>I16</f>
        <v> TEBELLÜĞ EDEN </v>
      </c>
      <c r="J36" s="25"/>
    </row>
    <row r="37" spans="2:9" ht="32.25" customHeight="1">
      <c r="B37" s="15">
        <f t="shared" si="0"/>
        <v>0</v>
      </c>
      <c r="C37" s="14">
        <f>C17</f>
        <v>0</v>
      </c>
      <c r="D37" s="14">
        <f>D17</f>
        <v>0</v>
      </c>
      <c r="E37" s="14">
        <f>E17</f>
        <v>0</v>
      </c>
      <c r="F37" s="14">
        <f>F17</f>
        <v>0</v>
      </c>
      <c r="G37" s="14">
        <f>G17</f>
        <v>0</v>
      </c>
      <c r="H37" s="14">
        <f>H17</f>
        <v>0</v>
      </c>
      <c r="I37" s="15">
        <f>I17</f>
        <v>0</v>
      </c>
    </row>
    <row r="38" spans="2:9" ht="15.75" customHeight="1">
      <c r="B38" s="16">
        <f aca="true" t="shared" si="3" ref="B38:I40">B18</f>
        <v>0</v>
      </c>
      <c r="C38" s="35"/>
      <c r="D38" s="35"/>
      <c r="E38" s="35"/>
      <c r="F38" s="35"/>
      <c r="G38" s="35"/>
      <c r="H38" s="35"/>
      <c r="I38" s="3">
        <f t="shared" si="3"/>
        <v>0</v>
      </c>
    </row>
    <row r="39" spans="2:9" ht="16.5">
      <c r="B39" s="30" t="str">
        <f t="shared" si="3"/>
        <v>(İmza-Mühür)</v>
      </c>
      <c r="C39" s="36"/>
      <c r="D39" s="37"/>
      <c r="E39" s="37"/>
      <c r="F39" s="37"/>
      <c r="G39" s="37"/>
      <c r="H39" s="37"/>
      <c r="I39" s="15">
        <f t="shared" si="3"/>
        <v>0</v>
      </c>
    </row>
    <row r="40" spans="2:9" ht="37.5" customHeight="1">
      <c r="B40" s="17">
        <f t="shared" si="3"/>
        <v>0</v>
      </c>
      <c r="C40" s="17">
        <f t="shared" si="3"/>
        <v>0</v>
      </c>
      <c r="D40" s="17">
        <f t="shared" si="3"/>
        <v>0</v>
      </c>
      <c r="E40" s="17">
        <f t="shared" si="3"/>
        <v>0</v>
      </c>
      <c r="F40" s="17">
        <f t="shared" si="3"/>
        <v>0</v>
      </c>
      <c r="G40" s="18">
        <f t="shared" si="3"/>
        <v>0</v>
      </c>
      <c r="H40" s="18">
        <f t="shared" si="3"/>
        <v>0</v>
      </c>
      <c r="I40" s="18">
        <f t="shared" si="3"/>
        <v>0</v>
      </c>
    </row>
    <row r="41" spans="2:9" ht="37.5" customHeight="1">
      <c r="B41" s="22"/>
      <c r="C41" s="22"/>
      <c r="D41" s="22"/>
      <c r="E41" s="22"/>
      <c r="F41" s="22"/>
      <c r="G41" s="22"/>
      <c r="H41" s="22"/>
      <c r="I41" s="22"/>
    </row>
    <row r="42" spans="2:9" ht="37.5" customHeight="1">
      <c r="B42" s="1"/>
      <c r="C42" s="1"/>
      <c r="D42" s="1"/>
      <c r="E42" s="1"/>
      <c r="F42" s="1"/>
      <c r="G42" s="1"/>
      <c r="H42" s="1"/>
      <c r="I42" s="1"/>
    </row>
    <row r="43" spans="2:9" ht="37.5" customHeight="1">
      <c r="B43" s="1"/>
      <c r="C43" s="1"/>
      <c r="D43" s="1"/>
      <c r="E43" s="1"/>
      <c r="F43" s="1"/>
      <c r="G43" s="1"/>
      <c r="H43" s="1"/>
      <c r="I43" s="1"/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</sheetData>
  <sheetProtection autoFilter="0"/>
  <mergeCells count="35">
    <mergeCell ref="B5:I5"/>
    <mergeCell ref="B7:I7"/>
    <mergeCell ref="E8:I8"/>
    <mergeCell ref="E9:H9"/>
    <mergeCell ref="B1:I1"/>
    <mergeCell ref="B2:I2"/>
    <mergeCell ref="B3:I3"/>
    <mergeCell ref="B4:I4"/>
    <mergeCell ref="E14:H14"/>
    <mergeCell ref="C15:F15"/>
    <mergeCell ref="H15:I15"/>
    <mergeCell ref="C16:H16"/>
    <mergeCell ref="E10:H10"/>
    <mergeCell ref="E11:I11"/>
    <mergeCell ref="E12:H12"/>
    <mergeCell ref="E13:I13"/>
    <mergeCell ref="C18:H18"/>
    <mergeCell ref="C19:H19"/>
    <mergeCell ref="C35:F35"/>
    <mergeCell ref="B22:I22"/>
    <mergeCell ref="B23:I23"/>
    <mergeCell ref="B24:I24"/>
    <mergeCell ref="B25:I25"/>
    <mergeCell ref="B27:I27"/>
    <mergeCell ref="E28:I28"/>
    <mergeCell ref="H35:I35"/>
    <mergeCell ref="E29:H29"/>
    <mergeCell ref="C36:H36"/>
    <mergeCell ref="C38:H38"/>
    <mergeCell ref="C39:H39"/>
    <mergeCell ref="E30:H30"/>
    <mergeCell ref="E31:I31"/>
    <mergeCell ref="E32:H32"/>
    <mergeCell ref="E33:I33"/>
    <mergeCell ref="E34:H34"/>
  </mergeCells>
  <printOptions/>
  <pageMargins left="0.7480314960629921" right="0.7480314960629921" top="0.51" bottom="0.46" header="0.39" footer="0.4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Naz</cp:lastModifiedBy>
  <cp:lastPrinted>2011-12-06T08:02:46Z</cp:lastPrinted>
  <dcterms:created xsi:type="dcterms:W3CDTF">2009-02-25T15:48:34Z</dcterms:created>
  <dcterms:modified xsi:type="dcterms:W3CDTF">2011-12-06T08:03:13Z</dcterms:modified>
  <cp:category/>
  <cp:version/>
  <cp:contentType/>
  <cp:contentStatus/>
</cp:coreProperties>
</file>